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K\Desktop\Transparencia2025\48Rubros2025\RubrosYesi\"/>
    </mc:Choice>
  </mc:AlternateContent>
  <xr:revisionPtr revIDLastSave="0" documentId="13_ncr:1_{B3C71E23-5C87-4836-A94F-821191C6F04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externalReferences>
    <externalReference r:id="rId3"/>
  </externalReferences>
  <definedNames>
    <definedName name="d">[1]Hidden_1!$A$1:$A$2</definedName>
    <definedName name="Hidden_114">Hidden_1!$A$1:$A$2</definedName>
  </definedNames>
  <calcPr calcId="0"/>
</workbook>
</file>

<file path=xl/sharedStrings.xml><?xml version="1.0" encoding="utf-8"?>
<sst xmlns="http://schemas.openxmlformats.org/spreadsheetml/2006/main" count="117" uniqueCount="91">
  <si>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</si>
  <si>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</si>
  <si>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</si>
  <si>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</si>
  <si>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</si>
  <si>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</si>
  <si>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</si>
  <si>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</si>
  <si>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</si>
  <si>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</si>
  <si>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</si>
  <si>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</si>
  <si>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</si>
  <si>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</si>
  <si>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</si>
  <si>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</si>
  <si>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</si>
  <si>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</si>
  <si>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</si>
  <si>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</si>
  <si>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</si>
  <si>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</si>
  <si>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</si>
  <si>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</si>
  <si>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</si>
  <si>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</si>
  <si>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</si>
  <si>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</si>
  <si>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</si>
  <si>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</si>
  <si>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</si>
  <si>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</si>
  <si>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</si>
  <si>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</si>
  <si>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</si>
  <si>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</si>
  <si>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</si>
  <si>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</si>
  <si>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</si>
  <si>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</si>
  <si>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</si>
  <si>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</si>
  <si>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</si>
  <si>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</si>
  <si>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</si>
  <si>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</si>
  <si>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</si>
  <si>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</si>
  <si>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</si>
  <si>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</si>
  <si>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</si>
  <si>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</si>
  <si>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</si>
  <si>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</si>
  <si>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Incrementar la cobertura y calidad en la Universidad de manera incluyente y equitativa, para elevar las capacidades profesionales de las y los estudiantes. </t>
  </si>
  <si>
    <t>Porcentaje de ocupación de la capacidad educativa instalada</t>
  </si>
  <si>
    <t>Infraestructura ocupada</t>
  </si>
  <si>
    <t>Mide el porcentaje de capacidad instalada que atiende la Universidad Tecnológica de la Sierra Hidalguense</t>
  </si>
  <si>
    <t>Porcentaje de ocupación de la capacidad educativa instalada = Total de la matrícula /Total de la capacidad instalada X 100</t>
  </si>
  <si>
    <t>Capacidad ocupada</t>
  </si>
  <si>
    <t>Ciclo Escolar</t>
  </si>
  <si>
    <t xml:space="preserve">Oficialización estadística 911, reporte de capacidad de infraestructura Dirección de Administración y Finanzas de la Universidad Tecnológica de la Sierra Hidalguense </t>
  </si>
  <si>
    <t>Dirección de Planeación y Evaluación/UTSH</t>
  </si>
  <si>
    <t xml:space="preserve">Disminuir el abandono educativo a través de los apoyos económicos a las y los estudiantes, combatiendo el rezago educativo y el abandono escolar. </t>
  </si>
  <si>
    <t xml:space="preserve">Porcentaje de estudiantes de la Universidad Tecnológica de la Sierra Hidalguense beneficiados con al menos un tipo de beca. </t>
  </si>
  <si>
    <t>Estudiantes becados</t>
  </si>
  <si>
    <t>El indicador de estudiantes con beca en la Universidad Tecnológica de la Sierra Hidalguense, representa la proporción de alumnos matriculados en la institución que reciben algún tipo de ayuda financiera, con la finalidad de incidir en la reducción de la reprobación, rezago o abandono, por motivos de índole económico..</t>
  </si>
  <si>
    <t>Porcentaje de estudiantes de la Universidad Tecnológica de la Sierra Hidalguense Beneficiados con al Menos un Tipo de Beca= Total de Estudiantes Beneficiados con al Menos una Beca en los Programas Académicos la Universidad Tecnológica de la Sierra Hidalguense/ Total de Estudiantes Inscritos en la Universidad Tecnológica de la Sierra Hidalguense X 100</t>
  </si>
  <si>
    <t>Estudiantes beneficiados</t>
  </si>
  <si>
    <t>Padrón de beneficiarios de becas, disponible en la Dirección Académica de la Institución</t>
  </si>
  <si>
    <t>Dirección Académica/UTSH</t>
  </si>
  <si>
    <t>Mejorar la educación en la Universidad, a través de la inclusión, la equidad, el respeto y la valoración del contexto cultural</t>
  </si>
  <si>
    <t>Porcentaje de cumplimiento del programa orientado a disminuir las brechas de desigualdad entre hombres y mujeres</t>
  </si>
  <si>
    <t>Acciones de equidad de género</t>
  </si>
  <si>
    <t>Mide el porcentaje de acciones orientadas a disminuir las brechas de desigualdad entre hombres y mujeres</t>
  </si>
  <si>
    <t>Porcentaje de cumplimiento del programa orientado a disminuir las brechas de desigualdad entre hombres y mujeres= Total de acciones para disminuir las brechas de desigualdad entre hombres y mujeres realizadas/ Total de acciones del programa para disminuir las brechas de desigualdad entre hombres y mujeres definidasX 100</t>
  </si>
  <si>
    <t>Acciones</t>
  </si>
  <si>
    <t>Anual</t>
  </si>
  <si>
    <t>Programa de la Unidad Institucional para la igualdad entre Hombre y Mujeres de la Universidad Tecnológica de la Sierra Hidalguense</t>
  </si>
  <si>
    <t>Mejorar las condiciones en los escenarios de aprendizaje, así como en las interrelaciones sociales entre la comunidad estudiantil</t>
  </si>
  <si>
    <t>Porcentaje de cumplimiento del programa socioemocional de la Universidad Tecnológica de la Sierra Hidalguense</t>
  </si>
  <si>
    <t>Acciones del Programa Socioemocional</t>
  </si>
  <si>
    <t xml:space="preserve">Mide el porcentaje de acciones encaminadas a brindar los servicios estudiantiles (psicología y servicio médico) </t>
  </si>
  <si>
    <t>Porcentaje de cumplimiento de las acciones socioemocionales por parte del área de psicología= Total de acciones socioemocionales brindadas /Total de acciones del programa de psicología X 100</t>
  </si>
  <si>
    <t>Informe de actividades de psicología y servicio médico, Dirección de Planeación y Evaluación y Dirección de Servicios Estudiantiles de la Universidad Tecnológica de la Sierra Hidalguense</t>
  </si>
  <si>
    <t>Ofrecer una cobertura adecuada de infraestructura y equipamiento, para la enseñanza educativa con vista a las necesidades regionales</t>
  </si>
  <si>
    <t>Gestión realizada</t>
  </si>
  <si>
    <t xml:space="preserve">Mide el número de gestiones realizadas para la participación de recursos extraordinarios. </t>
  </si>
  <si>
    <t>Porcentaje de Gestiones de Infraestructuras Programadas = Total de gestiones realizadas /Total de convocatorias de Infraestructura  X 100</t>
  </si>
  <si>
    <t>Proyecto de gestión, Dirección de Planeación y Evaluación de la Universidad Tecnológica de la Sierra Hidalguense</t>
  </si>
  <si>
    <t>Porcentaje de cumplimiento anual de las gestiones de infraestructura de la Universidad Tecnológica de la Sierra Hidalguense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</si>
</sst>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4" borderId="1" xfId="0" applyFont="1" applyFill="1" applyBorder="1" applyAlignment="1">
      <alignment horizontal="left" vertical="center" wrapText="1"/>
    </xf>
    <xf numFmtId="0" fontId="0" fillId="0" borderId="0" xfId="0" applyAlignment="1">
      <alignment horizontal="lef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YE\ELIZABETH\TRANSPARENCIA\1er%202021\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abSelected="1" topLeftCell="A10" workbookViewId="0">
      <selection activeCell="E12" sqref="E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6.7109375" customWidth="1"/>
    <col min="5" max="5" width="38.42578125" customWidth="1"/>
    <col min="6" max="6" width="20" bestFit="1" customWidth="1"/>
    <col min="7" max="7" width="76.5703125" bestFit="1" customWidth="1"/>
    <col min="8" max="8" width="83.8554687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2" t="s">
        <v>32</v>
      </c>
      <c r="B6" s="3"/>
      <c r="C6" s="3"/>
      <c r="D6" s="3"/>
      <c r="E6" s="3"/>
      <c r="F6" s="3"/>
      <c r="G6" s="3"/>
      <c r="H6" s="3"/>
      <c r="I6" s="3"/>
      <c r="J6" s="3"/>
      <c r="K6" s="3"/>
      <c r="L6" s="3"/>
      <c r="M6" s="3"/>
      <c r="N6" s="3"/>
      <c r="O6" s="3"/>
      <c r="P6" s="3"/>
      <c r="Q6" s="3"/>
      <c r="R6" s="3"/>
      <c r="S6" s="3"/>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s="11" customFormat="1" ht="68.25" customHeight="1" x14ac:dyDescent="0.25">
      <c r="A8" s="5">
        <v>2024</v>
      </c>
      <c r="B8" s="6">
        <v>45566</v>
      </c>
      <c r="C8" s="6">
        <v>45657</v>
      </c>
      <c r="D8" s="7" t="s">
        <v>54</v>
      </c>
      <c r="E8" s="7" t="s">
        <v>55</v>
      </c>
      <c r="F8" s="5" t="s">
        <v>56</v>
      </c>
      <c r="G8" s="5" t="s">
        <v>57</v>
      </c>
      <c r="H8" s="5" t="s">
        <v>58</v>
      </c>
      <c r="I8" s="5" t="s">
        <v>59</v>
      </c>
      <c r="J8" s="5" t="s">
        <v>60</v>
      </c>
      <c r="K8" s="8">
        <v>0.73</v>
      </c>
      <c r="L8" s="9">
        <v>2000</v>
      </c>
      <c r="M8" s="7">
        <v>0</v>
      </c>
      <c r="N8" s="8">
        <v>1</v>
      </c>
      <c r="O8" s="5" t="s">
        <v>52</v>
      </c>
      <c r="P8" s="10" t="s">
        <v>61</v>
      </c>
      <c r="Q8" s="5" t="s">
        <v>62</v>
      </c>
      <c r="R8" s="6">
        <v>45667</v>
      </c>
      <c r="S8" s="6"/>
    </row>
    <row r="9" spans="1:19" s="12" customFormat="1" ht="68.25" customHeight="1" x14ac:dyDescent="0.25">
      <c r="A9" s="5">
        <v>2024</v>
      </c>
      <c r="B9" s="6">
        <v>45566</v>
      </c>
      <c r="C9" s="6">
        <v>45657</v>
      </c>
      <c r="D9" s="7" t="s">
        <v>63</v>
      </c>
      <c r="E9" s="7" t="s">
        <v>64</v>
      </c>
      <c r="F9" s="10" t="s">
        <v>65</v>
      </c>
      <c r="G9" s="7" t="s">
        <v>66</v>
      </c>
      <c r="H9" s="5" t="s">
        <v>67</v>
      </c>
      <c r="I9" s="7" t="s">
        <v>68</v>
      </c>
      <c r="J9" s="5" t="s">
        <v>60</v>
      </c>
      <c r="K9" s="8">
        <v>0.87</v>
      </c>
      <c r="L9" s="9">
        <v>1566</v>
      </c>
      <c r="M9" s="7">
        <v>0</v>
      </c>
      <c r="N9" s="8">
        <v>0.97</v>
      </c>
      <c r="O9" s="5" t="s">
        <v>52</v>
      </c>
      <c r="P9" s="7" t="s">
        <v>69</v>
      </c>
      <c r="Q9" s="5" t="s">
        <v>70</v>
      </c>
      <c r="R9" s="6">
        <v>45667</v>
      </c>
      <c r="S9" s="6"/>
    </row>
    <row r="10" spans="1:19" s="12" customFormat="1" ht="68.25" customHeight="1" x14ac:dyDescent="0.25">
      <c r="A10" s="5">
        <v>2024</v>
      </c>
      <c r="B10" s="6">
        <v>45566</v>
      </c>
      <c r="C10" s="6">
        <v>45657</v>
      </c>
      <c r="D10" s="7" t="s">
        <v>71</v>
      </c>
      <c r="E10" s="7" t="s">
        <v>72</v>
      </c>
      <c r="F10" s="10" t="s">
        <v>73</v>
      </c>
      <c r="G10" s="7" t="s">
        <v>74</v>
      </c>
      <c r="H10" s="5" t="s">
        <v>75</v>
      </c>
      <c r="I10" s="7" t="s">
        <v>76</v>
      </c>
      <c r="J10" s="5" t="s">
        <v>77</v>
      </c>
      <c r="K10" s="8">
        <v>1</v>
      </c>
      <c r="L10" s="9">
        <v>11</v>
      </c>
      <c r="M10" s="7">
        <v>0</v>
      </c>
      <c r="N10" s="8">
        <v>1</v>
      </c>
      <c r="O10" s="5" t="s">
        <v>52</v>
      </c>
      <c r="P10" s="10" t="s">
        <v>78</v>
      </c>
      <c r="Q10" s="5" t="s">
        <v>62</v>
      </c>
      <c r="R10" s="6">
        <v>45667</v>
      </c>
      <c r="S10" s="6"/>
    </row>
    <row r="11" spans="1:19" s="12" customFormat="1" ht="68.25" customHeight="1" x14ac:dyDescent="0.25">
      <c r="A11" s="5">
        <v>2024</v>
      </c>
      <c r="B11" s="6">
        <v>45566</v>
      </c>
      <c r="C11" s="6">
        <v>45657</v>
      </c>
      <c r="D11" s="7" t="s">
        <v>79</v>
      </c>
      <c r="E11" s="7" t="s">
        <v>80</v>
      </c>
      <c r="F11" s="7" t="s">
        <v>81</v>
      </c>
      <c r="G11" s="7" t="s">
        <v>82</v>
      </c>
      <c r="H11" s="5" t="s">
        <v>83</v>
      </c>
      <c r="I11" s="7" t="s">
        <v>76</v>
      </c>
      <c r="J11" s="5" t="s">
        <v>77</v>
      </c>
      <c r="K11" s="8">
        <v>1</v>
      </c>
      <c r="L11" s="9">
        <v>12</v>
      </c>
      <c r="M11" s="7">
        <v>0</v>
      </c>
      <c r="N11" s="8">
        <v>1</v>
      </c>
      <c r="O11" s="5" t="s">
        <v>52</v>
      </c>
      <c r="P11" s="10" t="s">
        <v>84</v>
      </c>
      <c r="Q11" s="5" t="s">
        <v>62</v>
      </c>
      <c r="R11" s="6">
        <v>45667</v>
      </c>
      <c r="S11" s="6"/>
    </row>
    <row r="12" spans="1:19" s="12" customFormat="1" ht="68.25" customHeight="1" x14ac:dyDescent="0.25">
      <c r="A12" s="5">
        <v>2024</v>
      </c>
      <c r="B12" s="6">
        <v>45566</v>
      </c>
      <c r="C12" s="6">
        <v>45657</v>
      </c>
      <c r="D12" s="7" t="s">
        <v>85</v>
      </c>
      <c r="E12" s="7" t="s">
        <v>90</v>
      </c>
      <c r="F12" s="7" t="s">
        <v>86</v>
      </c>
      <c r="G12" s="7" t="s">
        <v>87</v>
      </c>
      <c r="H12" s="5" t="s">
        <v>88</v>
      </c>
      <c r="I12" s="7" t="s">
        <v>76</v>
      </c>
      <c r="J12" s="5" t="s">
        <v>77</v>
      </c>
      <c r="K12" s="8">
        <v>1</v>
      </c>
      <c r="L12" s="9">
        <v>2</v>
      </c>
      <c r="M12" s="7">
        <v>0</v>
      </c>
      <c r="N12" s="8">
        <v>1</v>
      </c>
      <c r="O12" s="5" t="s">
        <v>52</v>
      </c>
      <c r="P12" s="10" t="s">
        <v>89</v>
      </c>
      <c r="Q12" s="5" t="s">
        <v>62</v>
      </c>
      <c r="R12" s="6">
        <v>45667</v>
      </c>
      <c r="S12" s="6"/>
    </row>
  </sheetData>
  <mergeCells count="7">
    <mergeCell ref="A6:S6"/>
    <mergeCell ref="A2:C2"/>
    <mergeCell ref="D2:F2"/>
    <mergeCell ref="G2:I2"/>
    <mergeCell ref="A3:C3"/>
    <mergeCell ref="D3:F3"/>
    <mergeCell ref="G3:I3"/>
  </mergeCells>
  <dataValidations count="1">
    <dataValidation type="list" allowBlank="1" showErrorMessage="1" sqref="O8:O12" xr:uid="{26C7BAF3-80BA-49F8-B096-A958AC8F9F51}">
      <formula1>d</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IK</cp:lastModifiedBy>
  <dcterms:created xsi:type="dcterms:W3CDTF">2024-12-05T18:58:58Z</dcterms:created>
  <dcterms:modified xsi:type="dcterms:W3CDTF">2025-02-25T17:19:46Z</dcterms:modified>
</cp:coreProperties>
</file>